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50"/>
  </bookViews>
  <sheets>
    <sheet name="Sheet1" sheetId="1" r:id="rId1"/>
  </sheets>
  <definedNames>
    <definedName name="_xlnm.Print_Area" localSheetId="0">Sheet1!$A$1:$B$23</definedName>
  </definedNames>
  <calcPr calcId="144525"/>
</workbook>
</file>

<file path=xl/sharedStrings.xml><?xml version="1.0" encoding="utf-8"?>
<sst xmlns="http://schemas.openxmlformats.org/spreadsheetml/2006/main" count="23">
  <si>
    <t>附件2：</t>
  </si>
  <si>
    <t>2021年喀什地区泽普县社会保险基金预算支出表</t>
  </si>
  <si>
    <t>单位：万元</t>
  </si>
  <si>
    <t>项　目</t>
  </si>
  <si>
    <t>2021年预算数</t>
  </si>
  <si>
    <t>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</si>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</sst>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76" fontId="8" fillId="0" borderId="2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0"/>
  <sheetViews>
    <sheetView tabSelected="1" workbookViewId="0">
      <selection activeCell="A1" sqref="A1:B23"/>
    </sheetView>
  </sheetViews>
  <sheetFormatPr defaultColWidth="8" defaultRowHeight="14.25" customHeight="1"/>
  <cols>
    <col min="1" max="1" width="44.375" style="1" customWidth="1"/>
    <col min="2" max="2" width="44.375" style="3" customWidth="1"/>
    <col min="3" max="249" width="9" style="1" customWidth="1"/>
    <col min="250" max="16384" width="8" style="1"/>
  </cols>
  <sheetData>
    <row r="1" s="1" customFormat="1" ht="24.75" customHeight="1" spans="1:249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s="1" customFormat="1" ht="30" customHeight="1" spans="1:249">
      <c r="A2" s="7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="1" customFormat="1" ht="16" customHeight="1" spans="1:249">
      <c r="A3" s="8"/>
      <c r="B3" s="9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="1" customFormat="1" ht="28" customHeight="1" spans="1:249">
      <c r="A4" s="10" t="s">
        <v>3</v>
      </c>
      <c r="B4" s="10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="1" customFormat="1" ht="28" customHeight="1" spans="1:249">
      <c r="A5" s="11" t="s">
        <v>5</v>
      </c>
      <c r="B5" s="12">
        <f>B9+B11</f>
        <v>16295.75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="1" customFormat="1" ht="28" customHeight="1" spans="1:249">
      <c r="A6" s="11" t="s">
        <v>6</v>
      </c>
      <c r="B6" s="12">
        <f>B10+B12</f>
        <v>16241.98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="1" customFormat="1" ht="28" customHeight="1" spans="1:249">
      <c r="A7" s="13" t="s">
        <v>7</v>
      </c>
      <c r="B7" s="14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="1" customFormat="1" ht="28" customHeight="1" spans="1:249">
      <c r="A8" s="13" t="s">
        <v>8</v>
      </c>
      <c r="B8" s="14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="2" customFormat="1" ht="28" customHeight="1" spans="1:249">
      <c r="A9" s="11" t="s">
        <v>9</v>
      </c>
      <c r="B9" s="15">
        <v>13356.18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="1" customFormat="1" ht="28" customHeight="1" spans="1:249">
      <c r="A10" s="13" t="s">
        <v>8</v>
      </c>
      <c r="B10" s="14">
        <v>13327.95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="2" customFormat="1" ht="28" customHeight="1" spans="1:249">
      <c r="A11" s="11" t="s">
        <v>10</v>
      </c>
      <c r="B11" s="15">
        <v>2939.57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="1" customFormat="1" ht="28" customHeight="1" spans="1:249">
      <c r="A12" s="13" t="s">
        <v>11</v>
      </c>
      <c r="B12" s="14">
        <v>2914.03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="1" customFormat="1" ht="28" customHeight="1" spans="1:249">
      <c r="A13" s="13" t="s">
        <v>12</v>
      </c>
      <c r="B13" s="14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="1" customFormat="1" ht="28" customHeight="1" spans="1:249">
      <c r="A14" s="13" t="s">
        <v>13</v>
      </c>
      <c r="B14" s="14"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="1" customFormat="1" ht="28" customHeight="1" spans="1:249">
      <c r="A15" s="13" t="s">
        <v>14</v>
      </c>
      <c r="B15" s="14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="1" customFormat="1" ht="28" customHeight="1" spans="1:249">
      <c r="A16" s="13" t="s">
        <v>15</v>
      </c>
      <c r="B16" s="14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="1" customFormat="1" ht="28" customHeight="1" spans="1:249">
      <c r="A17" s="13" t="s">
        <v>16</v>
      </c>
      <c r="B17" s="14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="1" customFormat="1" ht="28" customHeight="1" spans="1:249">
      <c r="A18" s="13" t="s">
        <v>17</v>
      </c>
      <c r="B18" s="14"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="1" customFormat="1" ht="28" customHeight="1" spans="1:249">
      <c r="A19" s="13" t="s">
        <v>18</v>
      </c>
      <c r="B19" s="14"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="1" customFormat="1" ht="28" customHeight="1" spans="1:249">
      <c r="A20" s="13" t="s">
        <v>19</v>
      </c>
      <c r="B20" s="14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="1" customFormat="1" ht="28" customHeight="1" spans="1:249">
      <c r="A21" s="13" t="s">
        <v>20</v>
      </c>
      <c r="B21" s="14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="1" customFormat="1" ht="28" customHeight="1" spans="1:249">
      <c r="A22" s="13" t="s">
        <v>21</v>
      </c>
      <c r="B22" s="14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="1" customFormat="1" ht="28" customHeight="1" spans="1:249">
      <c r="A23" s="13" t="s">
        <v>22</v>
      </c>
      <c r="B23" s="14"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="1" customFormat="1" ht="28" customHeight="1" spans="1:249">
      <c r="A24" s="6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="1" customFormat="1" ht="28" customHeight="1" spans="1:249">
      <c r="A25" s="6"/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="1" customFormat="1" ht="28" customHeight="1" spans="1:249">
      <c r="A26" s="6"/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="1" customFormat="1" ht="28" customHeight="1" spans="1:249">
      <c r="A27" s="6"/>
      <c r="B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="1" customFormat="1" ht="28" customHeight="1" spans="1:249">
      <c r="A28" s="6"/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="1" customFormat="1" ht="28" customHeight="1" spans="1:249">
      <c r="A29" s="6"/>
      <c r="B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="1" customFormat="1" ht="16.5" customHeight="1" spans="1:249">
      <c r="A30" s="6"/>
      <c r="B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="1" customFormat="1" ht="16.5" customHeight="1" spans="1:249">
      <c r="A31" s="6"/>
      <c r="B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="1" customFormat="1" ht="16.5" customHeight="1" spans="1:249">
      <c r="A32" s="6"/>
      <c r="B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="1" customFormat="1" ht="16.5" customHeight="1" spans="1:249">
      <c r="A33" s="6"/>
      <c r="B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="1" customFormat="1" ht="16.5" customHeight="1" spans="1:249">
      <c r="A34" s="6"/>
      <c r="B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="1" customFormat="1" ht="16.5" customHeight="1" spans="1:249">
      <c r="A35" s="6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="1" customFormat="1" customHeight="1" spans="1:2">
      <c r="A36" s="6"/>
      <c r="B36" s="17"/>
    </row>
    <row r="37" s="1" customFormat="1" customHeight="1" spans="2:2">
      <c r="B37" s="3"/>
    </row>
    <row r="38" s="1" customFormat="1" customHeight="1" spans="2:2">
      <c r="B38" s="3"/>
    </row>
    <row r="39" s="1" customFormat="1" customHeight="1" spans="2:2">
      <c r="B39" s="3"/>
    </row>
    <row r="40" s="1" customFormat="1" customHeight="1" spans="2:2">
      <c r="B40" s="3"/>
    </row>
  </sheetData>
  <mergeCells count="1">
    <mergeCell ref="A2:B2"/>
  </mergeCells>
  <printOptions horizontalCentered="1" verticalCentered="1"/>
  <pageMargins left="0.751388888888889" right="0.751388888888889" top="0.802777777777778" bottom="0.802777777777778" header="0.5" footer="0.5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2019-11-21T11:31:00Z</dcterms:created>
  <dcterms:modified xsi:type="dcterms:W3CDTF">2022-03-30T11:28:36Z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